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adamia\Desktop\შეხვედრები-520 დადგენილების ფორმატში\"/>
    </mc:Choice>
  </mc:AlternateContent>
  <bookViews>
    <workbookView xWindow="0" yWindow="0" windowWidth="24000" windowHeight="9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<sst xmlns="http://schemas.openxmlformats.org/spreadsheetml/2006/main" count="18" uniqueCount="18">
  <si>
    <t>დაწესებულება</t>
  </si>
  <si>
    <t>რაოდენობა</t>
  </si>
  <si>
    <t>„ჯეო ჰოსპიტალსიდან“</t>
  </si>
  <si>
    <t>შპს " ირის ბორჩაშვილის სახელობის ჯანმრთელობის ცენტრი მედინა "</t>
  </si>
  <si>
    <t>შპს გორმედი</t>
  </si>
  <si>
    <t>ანდრია მიზანდარი</t>
  </si>
  <si>
    <t>წარმომადგენლები</t>
  </si>
  <si>
    <t>“აკად. გ. ჩაფიძის სახ. გადაუდებელი კარდიოლოგიის ცენტრი“</t>
  </si>
  <si>
    <t>შპს. თბილისის გულის და სისხლძარღვთა კლინიკა</t>
  </si>
  <si>
    <t>სს ევექსის ჰოსპიტლები „ ივ.ბოკერიას სახ. რეფერალური ჰოსპიტლიდან“</t>
  </si>
  <si>
    <t>შპს "კავკასიის მედიცინის ცენტრი"</t>
  </si>
  <si>
    <t>ნონა ასათიანი, ხათუნა ბარბაქაძე, მაია ასათიანი</t>
  </si>
  <si>
    <t>ვლადიმერ ურუშაძე, დიმიტრი მარგველაშვილი</t>
  </si>
  <si>
    <t>ეკატერინე ბეჟანიშვილი, ზაზა ლაზარაშვილი</t>
  </si>
  <si>
    <t>ჟივიძე მაია, tbd</t>
  </si>
  <si>
    <t>ანზორ იმედაშვილი, ირაკლი გოგოხია, ნინო სვანიძე</t>
  </si>
  <si>
    <t>ნათია ნუცუბიძე, სულხან ლომინაძე, ლევან სუხიშვილი</t>
  </si>
  <si>
    <t>27.11.2019, 12:00სთ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</si>
</sst>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0" fontId="1" fillId="2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vertical="center" wrapText="1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E20" sqref="E20"/>
    </sheetView>
  </sheetViews>
  <sheetFormatPr defaultRowHeight="15" x14ac:dyDescent="0.25"/>
  <cols>
    <col min="1" max="1" width="63.5703125" customWidth="1"/>
    <col min="3" max="3" width="55.7109375" customWidth="1"/>
    <col min="4" max="6" width="9.140625" customWidth="1"/>
  </cols>
  <sheetData>
    <row r="1" spans="1:3" x14ac:dyDescent="0.25">
      <c r="A1" s="1" t="s">
        <v>17</v>
      </c>
      <c r="B1" s="2"/>
      <c r="C1" s="3"/>
    </row>
    <row r="2" spans="1:3" x14ac:dyDescent="0.25">
      <c r="A2" s="4" t="s">
        <v>0</v>
      </c>
      <c r="B2" s="5" t="s">
        <v>1</v>
      </c>
      <c r="C2" s="4" t="s">
        <v>6</v>
      </c>
    </row>
    <row r="3" spans="1:3" x14ac:dyDescent="0.25">
      <c r="A3" s="7" t="s">
        <v>2</v>
      </c>
      <c r="B3" s="6">
        <v>3</v>
      </c>
      <c r="C3" s="8" t="s">
        <v>11</v>
      </c>
    </row>
    <row r="4" spans="1:3" ht="30" x14ac:dyDescent="0.25">
      <c r="A4" s="7" t="s">
        <v>3</v>
      </c>
      <c r="B4" s="6">
        <v>2</v>
      </c>
      <c r="C4" s="8" t="s">
        <v>12</v>
      </c>
    </row>
    <row r="5" spans="1:3" x14ac:dyDescent="0.25">
      <c r="A5" s="7" t="s">
        <v>4</v>
      </c>
      <c r="B5" s="6">
        <v>1</v>
      </c>
      <c r="C5" s="8" t="s">
        <v>5</v>
      </c>
    </row>
    <row r="6" spans="1:3" ht="30" x14ac:dyDescent="0.25">
      <c r="A6" s="7" t="s">
        <v>7</v>
      </c>
      <c r="B6" s="6">
        <v>2</v>
      </c>
      <c r="C6" s="8" t="s">
        <v>13</v>
      </c>
    </row>
    <row r="7" spans="1:3" x14ac:dyDescent="0.25">
      <c r="A7" s="7" t="s">
        <v>8</v>
      </c>
      <c r="B7" s="6">
        <v>2</v>
      </c>
      <c r="C7" s="8" t="s">
        <v>14</v>
      </c>
    </row>
    <row r="8" spans="1:3" ht="30" x14ac:dyDescent="0.25">
      <c r="A8" s="7" t="s">
        <v>9</v>
      </c>
      <c r="B8" s="6">
        <v>3</v>
      </c>
      <c r="C8" s="8" t="s">
        <v>15</v>
      </c>
    </row>
    <row r="9" spans="1:3" x14ac:dyDescent="0.25">
      <c r="A9" s="7" t="s">
        <v>10</v>
      </c>
      <c r="B9" s="6">
        <v>3</v>
      </c>
      <c r="C9" s="8" t="s">
        <v>16</v>
      </c>
    </row>
    <row r="10" spans="1:3" x14ac:dyDescent="0.25">
      <c r="B10">
        <f>SUM(B3:B9)</f>
        <v>16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 Khachidze</dc:creator>
  <cp:lastModifiedBy>Ekaterine Adamia</cp:lastModifiedBy>
  <dcterms:created xsi:type="dcterms:W3CDTF">2019-11-26T10:22:51Z</dcterms:created>
  <dcterms:modified xsi:type="dcterms:W3CDTF">2019-11-26T15:19:43Z</dcterms:modified>
</cp:coreProperties>
</file>